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rollersSPV_Primary\Maiden Lane\2018 Financial Stmts\20181231\17 - Transparency\Counterparty Proceeds\"/>
    </mc:Choice>
  </mc:AlternateContent>
  <bookViews>
    <workbookView xWindow="0" yWindow="0" windowWidth="28800" windowHeight="14100"/>
  </bookViews>
  <sheets>
    <sheet name="ML LLC Sales by Counterparty" sheetId="1" r:id="rId1"/>
  </sheets>
  <externalReferences>
    <externalReference r:id="rId2"/>
    <externalReference r:id="rId3"/>
  </externalReferences>
  <definedNames>
    <definedName name="_AUTOFIT_COLS">#REF!</definedName>
    <definedName name="_BRXLS_SHEETS">#REF!</definedName>
    <definedName name="_CUR_PMS">#REF!</definedName>
    <definedName name="_CURR_PSUM">#REF!</definedName>
    <definedName name="_DETAIL">#REF!</definedName>
    <definedName name="_INSERTAMORT">#REF!</definedName>
    <definedName name="_INSERTBVADJ">#REF!</definedName>
    <definedName name="_INSERTNR">#REF!</definedName>
    <definedName name="_INSERTNRF">#REF!</definedName>
    <definedName name="_INSERTNU">#REF!</definedName>
    <definedName name="_INSERTNUF">#REF!</definedName>
    <definedName name="_INSERTUGF">#REF!</definedName>
    <definedName name="_MAIN">#REF!</definedName>
    <definedName name="_NO_RESIZE_COLS">#REF!</definedName>
    <definedName name="_NO_RESIZE_PAGE">#REF!</definedName>
    <definedName name="_OTHERINTINC">#REF!</definedName>
    <definedName name="_PREV_PMS">#REF!</definedName>
    <definedName name="_PRIOR_PSUM">#REF!</definedName>
    <definedName name="_TOCDETAIL">#REF!</definedName>
    <definedName name="_TOCREPORT">#REF!</definedName>
    <definedName name="_TOCSECTION">#REF!</definedName>
    <definedName name="_TOTALS">#REF!</definedName>
    <definedName name="AddInv">#REF!</definedName>
    <definedName name="AdjNAV">#REF!</definedName>
    <definedName name="b.1mo">#REF!</definedName>
    <definedName name="b.1yr">#REF!</definedName>
    <definedName name="b.3mo">#REF!</definedName>
    <definedName name="b.3yr.ann">#REF!</definedName>
    <definedName name="b.5yr.ann">#REF!</definedName>
    <definedName name="b.incep">#REF!</definedName>
    <definedName name="b.incep.ann">#REF!</definedName>
    <definedName name="b.ytd">#REF!</definedName>
    <definedName name="b2.1mo">#REF!</definedName>
    <definedName name="b2.1yr">#REF!</definedName>
    <definedName name="b2.3mo">#REF!</definedName>
    <definedName name="b2.3yr.ann">#REF!</definedName>
    <definedName name="b2.5yr.ann">#REF!</definedName>
    <definedName name="b2.incep">#REF!</definedName>
    <definedName name="b2.incep.ann">#REF!</definedName>
    <definedName name="b2.ytd">#REF!</definedName>
    <definedName name="BAVBeg">#REF!</definedName>
    <definedName name="BegNav">#REF!</definedName>
    <definedName name="BegValSubTot">#REF!</definedName>
    <definedName name="BenchAvg">#REF!</definedName>
    <definedName name="BenchConv">#REF!</definedName>
    <definedName name="BenchCount">#REF!</definedName>
    <definedName name="BenchDur">#REF!</definedName>
    <definedName name="benchlist">#REF!</definedName>
    <definedName name="Benchmark1Bps">#REF!</definedName>
    <definedName name="Benchmark2Bps">#REF!</definedName>
    <definedName name="Benchmark2Section">#REF!</definedName>
    <definedName name="BenchmarkName">#REF!</definedName>
    <definedName name="BenchmarkName2">#REF!</definedName>
    <definedName name="BenchmarkNameN">#REF!</definedName>
    <definedName name="BenchmarkNSection">#REF!</definedName>
    <definedName name="BenchmarkSection">#REF!</definedName>
    <definedName name="BenchMktYld">#REF!</definedName>
    <definedName name="BenchTicker">#REF!</definedName>
    <definedName name="bn.1mo">#REF!</definedName>
    <definedName name="bn.1yr">#REF!</definedName>
    <definedName name="bn.3mo">#REF!</definedName>
    <definedName name="bn.3yr.ann">#REF!</definedName>
    <definedName name="bn.5yr.ann">#REF!</definedName>
    <definedName name="bn.incep">#REF!</definedName>
    <definedName name="bn.incep.ann">#REF!</definedName>
    <definedName name="bn.ytd">#REF!</definedName>
    <definedName name="BookYld">#REF!</definedName>
    <definedName name="BV_Type">#REF!</definedName>
    <definedName name="BV_Value">#REF!</definedName>
    <definedName name="BVOther">#REF!</definedName>
    <definedName name="BVTotal">#REF!</definedName>
    <definedName name="CASH_CURR">#REF!</definedName>
    <definedName name="CASH_PREV">#REF!</definedName>
    <definedName name="CashAmt">#REF!</definedName>
    <definedName name="CashEqAmt">#REF!</definedName>
    <definedName name="CashHdr">#REF!</definedName>
    <definedName name="ClientName">#REF!</definedName>
    <definedName name="CommCashAmt">#REF!</definedName>
    <definedName name="Coupon">#REF!</definedName>
    <definedName name="cpPeriodC">#REF!</definedName>
    <definedName name="cpPeriodD">#REF!</definedName>
    <definedName name="cur_can_round">#REF!</definedName>
    <definedName name="cur_max">#REF!</definedName>
    <definedName name="cur_title">#REF!</definedName>
    <definedName name="cur_total">#REF!</definedName>
    <definedName name="cur_value">#REF!</definedName>
    <definedName name="curr_categories">#REF!</definedName>
    <definedName name="CurrentFace">#REF!</definedName>
    <definedName name="CurrentPeriod">#REF!</definedName>
    <definedName name="CurrPSUM">#REF!</definedName>
    <definedName name="Cusip">#REF!</definedName>
    <definedName name="CustFees">#REF!</definedName>
    <definedName name="DataSection">#REF!</definedName>
    <definedName name="DataTable">#REF!</definedName>
    <definedName name="DataTableTarget">#REF!</definedName>
    <definedName name="Dealer">#REF!</definedName>
    <definedName name="Desc">#REF!</definedName>
    <definedName name="Detail">#REF!</definedName>
    <definedName name="DivPaid">#REF!</definedName>
    <definedName name="EndCurrentPeriod">#REF!</definedName>
    <definedName name="EndNAV">#REF!</definedName>
    <definedName name="EntryNumber">#REF!</definedName>
    <definedName name="EntryText">#REF!</definedName>
    <definedName name="EntryType">#REF!</definedName>
    <definedName name="ExcessReturnSection">#REF!</definedName>
    <definedName name="ExpandRange">#REF!</definedName>
    <definedName name="footnote">#REF!</definedName>
    <definedName name="Frequency">#REF!</definedName>
    <definedName name="FundInceptionDate">#REF!</definedName>
    <definedName name="GapConv">#REF!</definedName>
    <definedName name="GapDur">#REF!</definedName>
    <definedName name="GapMktYld">#REF!</definedName>
    <definedName name="grandTotalEndRowNum">166</definedName>
    <definedName name="graph.1mo">#REF!</definedName>
    <definedName name="graph.1yr">#REF!</definedName>
    <definedName name="graph.3mo">#REF!</definedName>
    <definedName name="graph.3yr.ann">#REF!</definedName>
    <definedName name="graph.5yr.ann">#REF!</definedName>
    <definedName name="graph.desc">#REF!</definedName>
    <definedName name="graph.incep">#REF!</definedName>
    <definedName name="graph.incep.ann">#REF!</definedName>
    <definedName name="graph.ytd">#REF!</definedName>
    <definedName name="GraphTitle">#REF!</definedName>
    <definedName name="IIBeg">#REF!</definedName>
    <definedName name="IIOtherIntInc">#REF!</definedName>
    <definedName name="IncepDate1">#REF!</definedName>
    <definedName name="IncepDate2">#REF!</definedName>
    <definedName name="InsertAmort">#REF!</definedName>
    <definedName name="InsertBVAdj">#REF!</definedName>
    <definedName name="InsertCur">#REF!</definedName>
    <definedName name="InsertNR">#REF!</definedName>
    <definedName name="InsertNRF">#REF!</definedName>
    <definedName name="InsertNU">#REF!</definedName>
    <definedName name="InsertNUF">#REF!</definedName>
    <definedName name="InsertOtherIntInc">#REF!</definedName>
    <definedName name="InsertPrev">#REF!</definedName>
    <definedName name="InsertUGF">#REF!</definedName>
    <definedName name="Interest">#REF!</definedName>
    <definedName name="Interest_Inc_Type">#REF!</definedName>
    <definedName name="Interest_Inc_Value">#REF!</definedName>
    <definedName name="IntInc">#REF!</definedName>
    <definedName name="LeftLabel">#REF!</definedName>
    <definedName name="LeftTable">#REF!</definedName>
    <definedName name="Mandate">#REF!</definedName>
    <definedName name="MatDate">#REF!</definedName>
    <definedName name="MgtFees">#REF!</definedName>
    <definedName name="MktYld">#REF!</definedName>
    <definedName name="NAIBeg">#REF!</definedName>
    <definedName name="NAIOtherAmort">#REF!</definedName>
    <definedName name="NAITotal">#REF!</definedName>
    <definedName name="NAV">#REF!</definedName>
    <definedName name="Net_Amort_Type">#REF!</definedName>
    <definedName name="Net_Amort_Value">#REF!</definedName>
    <definedName name="NetMoney">#REF!</definedName>
    <definedName name="NR_Type">#REF!</definedName>
    <definedName name="NR_Value">#REF!</definedName>
    <definedName name="NRBeg">#REF!</definedName>
    <definedName name="NRF_Type">#REF!</definedName>
    <definedName name="NRF_Value">#REF!</definedName>
    <definedName name="NRFBeg">#REF!</definedName>
    <definedName name="NRFOther">#REF!</definedName>
    <definedName name="NRFTotal">#REF!</definedName>
    <definedName name="NRFTotalB4Ugl">#REF!</definedName>
    <definedName name="NROther">#REF!</definedName>
    <definedName name="NRTotal">#REF!</definedName>
    <definedName name="NU_Type">#REF!</definedName>
    <definedName name="NU_Value">#REF!</definedName>
    <definedName name="NUBeg">#REF!</definedName>
    <definedName name="NUF_Type">#REF!</definedName>
    <definedName name="NUF_Value">#REF!</definedName>
    <definedName name="NUFBeg">#REF!</definedName>
    <definedName name="NUFOther">#REF!</definedName>
    <definedName name="NUFTotal">#REF!</definedName>
    <definedName name="NUOther">#REF!</definedName>
    <definedName name="NUTotal">#REF!</definedName>
    <definedName name="OrigFace">#REF!</definedName>
    <definedName name="OtherFXUGL">#REF!</definedName>
    <definedName name="OtherHDR">#REF!</definedName>
    <definedName name="OtherIntInc">#REF!</definedName>
    <definedName name="p.1mo">#REF!</definedName>
    <definedName name="p.1yr">#REF!</definedName>
    <definedName name="p.3mo">#REF!</definedName>
    <definedName name="p.3yr.ann">#REF!</definedName>
    <definedName name="p.5yr.ann">#REF!</definedName>
    <definedName name="p.incep">#REF!</definedName>
    <definedName name="p.incep.ann">#REF!</definedName>
    <definedName name="p.ytd">#REF!</definedName>
    <definedName name="Paragraph">#REF!</definedName>
    <definedName name="pBenchAvg">#REF!</definedName>
    <definedName name="pBenchConv">#REF!</definedName>
    <definedName name="pBenchDur">#REF!</definedName>
    <definedName name="pBenchMktYld">#REF!</definedName>
    <definedName name="pBookYld">#REF!</definedName>
    <definedName name="pCashAmt">#REF!</definedName>
    <definedName name="pCashEqAmt">#REF!</definedName>
    <definedName name="pCommCashAmt">#REF!</definedName>
    <definedName name="pGapConv">#REF!</definedName>
    <definedName name="pGapDur">#REF!</definedName>
    <definedName name="pGapMktYld">#REF!</definedName>
    <definedName name="pMktYld">#REF!</definedName>
    <definedName name="pNAV">#REF!</definedName>
    <definedName name="Port_Fullname">#REF!</definedName>
    <definedName name="PortAvg">#REF!</definedName>
    <definedName name="PortConv">#REF!</definedName>
    <definedName name="PortDur">#REF!</definedName>
    <definedName name="PortfolioFullName">#REF!</definedName>
    <definedName name="PortfolioName">#REF!</definedName>
    <definedName name="PortfolioSection">#REF!</definedName>
    <definedName name="PortfolioTicker">#REF!</definedName>
    <definedName name="pPeriodC">#REF!</definedName>
    <definedName name="pPeriodD">#REF!</definedName>
    <definedName name="pPortAvg">#REF!</definedName>
    <definedName name="pPortConv">#REF!</definedName>
    <definedName name="pPortDur">#REF!</definedName>
    <definedName name="PREV_AMOUNT">#REF!</definedName>
    <definedName name="prev_can_round">#REF!</definedName>
    <definedName name="prev_categories">#REF!</definedName>
    <definedName name="prev_max">#REF!</definedName>
    <definedName name="prev_title">#REF!</definedName>
    <definedName name="prev_total">#REF!</definedName>
    <definedName name="prev_value">#REF!</definedName>
    <definedName name="prevCashHdr">#REF!</definedName>
    <definedName name="prevOtherHDR">#REF!</definedName>
    <definedName name="Price">#REF!</definedName>
    <definedName name="Principal">#REF!</definedName>
    <definedName name="_xlnm.Print_Area" localSheetId="0">'ML LLC Sales by Counterparty'!$A$1:$B$19</definedName>
    <definedName name="_xlnm.Print_Titles" localSheetId="0">'ML LLC Sales by Counterparty'!$5:$6</definedName>
    <definedName name="PriorPeriod">#REF!</definedName>
    <definedName name="PriorPeriodRegion">#REF!</definedName>
    <definedName name="PriorPSUM">#REF!</definedName>
    <definedName name="PriorUGL">#REF!</definedName>
    <definedName name="pUGL">#REF!</definedName>
    <definedName name="pYTDRGL">#REF!</definedName>
    <definedName name="ReportCurrency">#REF!</definedName>
    <definedName name="ReportDate">#REF!</definedName>
    <definedName name="ReportName">#REF!</definedName>
    <definedName name="ReportTitle">#REF!</definedName>
    <definedName name="RGL">#REF!</definedName>
    <definedName name="RightLabel">#REF!</definedName>
    <definedName name="RightTable">#REF!</definedName>
    <definedName name="Rows.1Bench">#REF!</definedName>
    <definedName name="Rows.NoBench">#REF!</definedName>
    <definedName name="RPT..cover.1">#REF!</definedName>
    <definedName name="RPT..toc.1">#REF!</definedName>
    <definedName name="RPT.cover.1">[1]Cover!$A$1</definedName>
    <definedName name="RPT.DETAIL_XML.amg_LIBOR.1">#REF!</definedName>
    <definedName name="RPT.DETAIL_XML.DA.1">'[1]Sorted by Security Type'!$A$1</definedName>
    <definedName name="RPT.fiperf.chart.1">#REF!</definedName>
    <definedName name="RPT.nav_3.1">'[1]Net Asset Value Report - 430...'!$A$1</definedName>
    <definedName name="RPT.OSPR.DETAIL_XML.amg_LIBOR.1">#REF!</definedName>
    <definedName name="RPT.OSPR.DETAIL_XML.DA.1">#REF!</definedName>
    <definedName name="RPT.OSPR.fiperf.chart.1">#REF!</definedName>
    <definedName name="RPT.OSPR.nav_3.1">#REF!</definedName>
    <definedName name="RPT.OSPR.t.p.buy.1">#REF!</definedName>
    <definedName name="RPT.OSPR.t.p.sell.1">#REF!</definedName>
    <definedName name="RPT.perf.chart.1">'[2]Performance Chart and Summary'!$A$1</definedName>
    <definedName name="RPT.t.p.buy.1">'[1]Trade Report (Fixed Income) ...'!$A$1</definedName>
    <definedName name="RPT.t.p.sell.1">'[1]Trade Report (Fixed Income) (2)'!$A$1</definedName>
    <definedName name="RPT.toc.1">[1]Contents!$A$1</definedName>
    <definedName name="rpt_title">#REF!</definedName>
    <definedName name="RunDate">#REF!</definedName>
    <definedName name="SettleDate">#REF!</definedName>
    <definedName name="ShareClass">#REF!</definedName>
    <definedName name="show_nav">#REF!</definedName>
    <definedName name="SummingAmort">#REF!</definedName>
    <definedName name="SummingBookValue">#REF!</definedName>
    <definedName name="SummingFees">#REF!</definedName>
    <definedName name="SummingIntInc">#REF!</definedName>
    <definedName name="SummingNR">#REF!</definedName>
    <definedName name="SummingNRF">#REF!</definedName>
    <definedName name="SummingNU">#REF!</definedName>
    <definedName name="SummingNUF">#REF!</definedName>
    <definedName name="SummingUGF">#REF!</definedName>
    <definedName name="TaxableRows">#REF!</definedName>
    <definedName name="TaxableRowsCurrent">#REF!</definedName>
    <definedName name="TaxableRowsPrior">#REF!</definedName>
    <definedName name="TaxStatus">#REF!</definedName>
    <definedName name="TOCRegion">#REF!</definedName>
    <definedName name="tolerance">#REF!</definedName>
    <definedName name="TotalIntInc">#REF!</definedName>
    <definedName name="TotalMC">#REF!</definedName>
    <definedName name="Totals">#REF!</definedName>
    <definedName name="TotCpn">#REF!</definedName>
    <definedName name="TotCurrFace">#REF!</definedName>
    <definedName name="TotInt">#REF!</definedName>
    <definedName name="TotNetMoney">#REF!</definedName>
    <definedName name="TotOrigFace">#REF!</definedName>
    <definedName name="TotPrice">#REF!</definedName>
    <definedName name="TotPrin">#REF!</definedName>
    <definedName name="TotRGL">#REF!</definedName>
    <definedName name="TotYield">#REF!</definedName>
    <definedName name="tPortName">#REF!</definedName>
    <definedName name="TradeDate">#REF!</definedName>
    <definedName name="TradeNumber">#REF!</definedName>
    <definedName name="TradeType">#REF!</definedName>
    <definedName name="UGF_Type">#REF!</definedName>
    <definedName name="UGF_Value">#REF!</definedName>
    <definedName name="UGFBeg">#REF!</definedName>
    <definedName name="UGFOther">#REF!</definedName>
    <definedName name="UGFSubtotal">#REF!</definedName>
    <definedName name="UGFTotalAccrued">#REF!</definedName>
    <definedName name="UGL">#REF!</definedName>
    <definedName name="xs.1mo">#REF!</definedName>
    <definedName name="xs.1yr">#REF!</definedName>
    <definedName name="xs.3mo">#REF!</definedName>
    <definedName name="xs.3yr.ann">#REF!</definedName>
    <definedName name="xs.5yr.ann">#REF!</definedName>
    <definedName name="xs.header">#REF!</definedName>
    <definedName name="xs.incep">#REF!</definedName>
    <definedName name="xs.incep.ann">#REF!</definedName>
    <definedName name="xs.ytd">#REF!</definedName>
    <definedName name="Yield">#REF!</definedName>
    <definedName name="YTDRG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<sst xmlns="http://schemas.openxmlformats.org/spreadsheetml/2006/main" count="14" uniqueCount="14">
  <si>
    <t>Maiden Lane LLC</t>
  </si>
  <si>
    <t>Sales by Counterparty</t>
  </si>
  <si>
    <t>January 1, 2018-December 31, 2018</t>
  </si>
  <si>
    <t>Counterparty</t>
  </si>
  <si>
    <t>Total Cash Proceeds</t>
  </si>
  <si>
    <t>BARCLAYS PLC</t>
  </si>
  <si>
    <t>CITIGROUP GLOBAL MARKETS INC.</t>
  </si>
  <si>
    <t>CREDIT SUISSE SECURITIES (USA) LLC</t>
  </si>
  <si>
    <t>GOLDMAN SACHS &amp; CO.</t>
  </si>
  <si>
    <t>ISCHUS CAPITAL MANAGEMENT</t>
  </si>
  <si>
    <t>J.P. MORGAN SECURITIES LLC</t>
  </si>
  <si>
    <t>MORGAN STANLEY &amp; CO LLC</t>
  </si>
  <si>
    <t>PACIFIC INVESTMENT MANAGEMENT COMPANY, LLC</t>
  </si>
  <si>
    <t>WELLS FARGO SECURITIES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</si>
</sst>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1" applyFont="1" applyFill="1"/>
    <xf numFmtId="0" fontId="1" fillId="2" borderId="0" xfId="1" applyFill="1"/>
    <xf numFmtId="0" fontId="1" fillId="0" borderId="0" xfId="1"/>
    <xf numFmtId="0" fontId="3" fillId="2" borderId="0" xfId="1" applyFont="1" applyFill="1"/>
    <xf numFmtId="49" fontId="4" fillId="3" borderId="0" xfId="1" applyNumberFormat="1" applyFont="1" applyFill="1" applyBorder="1" applyAlignment="1">
      <alignment horizontal="left" wrapText="1"/>
    </xf>
    <xf numFmtId="49" fontId="4" fillId="3" borderId="0" xfId="1" applyNumberFormat="1" applyFont="1" applyFill="1" applyBorder="1" applyAlignment="1">
      <alignment horizontal="right" wrapText="1"/>
    </xf>
    <xf numFmtId="0" fontId="5" fillId="2" borderId="0" xfId="1" applyFont="1" applyFill="1" applyAlignment="1">
      <alignment horizontal="left" wrapText="1"/>
    </xf>
    <xf numFmtId="43" fontId="1" fillId="0" borderId="0" xfId="1" applyNumberFormat="1"/>
    <xf numFmtId="3" fontId="5" fillId="2" borderId="0" xfId="1" applyNumberFormat="1" applyFont="1" applyFill="1" applyAlignment="1">
      <alignment horizontal="right"/>
    </xf>
    <xf numFmtId="3" fontId="5" fillId="2" borderId="1" xfId="1" quotePrefix="1" applyNumberFormat="1" applyFont="1" applyFill="1" applyBorder="1" applyAlignment="1">
      <alignment horizontal="right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MA\RESTRICTED\Maiden%20Lane%201\Monthly%20Report\0912\AMG\Alternatives\Ospraie\RRF%20Sub\Monthly\Reporting\2008.04\OSPR.book.m.standard_Apr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MA\RESTRICTED\Maiden%20Lane%201\Monthly%20Report\0912\AMG\Alternatives\Ospraie\RRF%20Sub\Monthly\Reporting\2007.02\OSPR.book.feb.stand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isk Summary"/>
      <sheetName val="Sorted by Security Type"/>
      <sheetName val="Trade Report (Fixed Income) ..."/>
      <sheetName val="Trade Report (Fixed Income) (2)"/>
      <sheetName val="Net Asset Value Report - 430..."/>
    </sheetNames>
    <sheetDataSet>
      <sheetData sheetId="0" refreshError="1"/>
      <sheetData sheetId="1" refreshError="1">
        <row r="1">
          <cell r="A1" t="str">
            <v>Table of Contents</v>
          </cell>
        </row>
      </sheetData>
      <sheetData sheetId="2" refreshError="1"/>
      <sheetData sheetId="3" refreshError="1">
        <row r="1">
          <cell r="A1" t="str">
            <v>Portfolio Holdings Report</v>
          </cell>
        </row>
      </sheetData>
      <sheetData sheetId="4" refreshError="1">
        <row r="1">
          <cell r="A1" t="str">
            <v>Trade Report</v>
          </cell>
        </row>
      </sheetData>
      <sheetData sheetId="5" refreshError="1">
        <row r="1">
          <cell r="A1" t="str">
            <v>Trade Report</v>
          </cell>
        </row>
      </sheetData>
      <sheetData sheetId="6" refreshError="1">
        <row r="1">
          <cell r="A1" t="str">
            <v>Monthly Income Statement Report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Standard Report (Pie Chart)"/>
      <sheetName val="Risk Summary"/>
      <sheetName val="Sorted by Security Type"/>
      <sheetName val="Performance Chart and Summary"/>
      <sheetName val="Trade Report (Fixed Income) ..."/>
      <sheetName val="Trade Report (Fixed Income) (2)"/>
      <sheetName val="Net Asset Value Report - 228..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Net Performance Summary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tabSelected="1" zoomScaleNormal="100" zoomScaleSheetLayoutView="100" workbookViewId="0"/>
  </sheetViews>
  <sheetFormatPr defaultRowHeight="15" x14ac:dyDescent="0.25"/>
  <cols>
    <col min="1" max="1" width="52.5703125" style="3" customWidth="1"/>
    <col min="2" max="2" width="28.7109375" style="3" customWidth="1"/>
    <col min="3" max="3" width="14.28515625" style="3" bestFit="1" customWidth="1"/>
    <col min="4" max="256" width="9.140625" style="3"/>
    <col min="257" max="257" width="52.5703125" style="3" customWidth="1"/>
    <col min="258" max="258" width="28.7109375" style="3" customWidth="1"/>
    <col min="259" max="259" width="14.28515625" style="3" bestFit="1" customWidth="1"/>
    <col min="260" max="512" width="9.140625" style="3"/>
    <col min="513" max="513" width="52.5703125" style="3" customWidth="1"/>
    <col min="514" max="514" width="28.7109375" style="3" customWidth="1"/>
    <col min="515" max="515" width="14.28515625" style="3" bestFit="1" customWidth="1"/>
    <col min="516" max="768" width="9.140625" style="3"/>
    <col min="769" max="769" width="52.5703125" style="3" customWidth="1"/>
    <col min="770" max="770" width="28.7109375" style="3" customWidth="1"/>
    <col min="771" max="771" width="14.28515625" style="3" bestFit="1" customWidth="1"/>
    <col min="772" max="1024" width="9.140625" style="3"/>
    <col min="1025" max="1025" width="52.5703125" style="3" customWidth="1"/>
    <col min="1026" max="1026" width="28.7109375" style="3" customWidth="1"/>
    <col min="1027" max="1027" width="14.28515625" style="3" bestFit="1" customWidth="1"/>
    <col min="1028" max="1280" width="9.140625" style="3"/>
    <col min="1281" max="1281" width="52.5703125" style="3" customWidth="1"/>
    <col min="1282" max="1282" width="28.7109375" style="3" customWidth="1"/>
    <col min="1283" max="1283" width="14.28515625" style="3" bestFit="1" customWidth="1"/>
    <col min="1284" max="1536" width="9.140625" style="3"/>
    <col min="1537" max="1537" width="52.5703125" style="3" customWidth="1"/>
    <col min="1538" max="1538" width="28.7109375" style="3" customWidth="1"/>
    <col min="1539" max="1539" width="14.28515625" style="3" bestFit="1" customWidth="1"/>
    <col min="1540" max="1792" width="9.140625" style="3"/>
    <col min="1793" max="1793" width="52.5703125" style="3" customWidth="1"/>
    <col min="1794" max="1794" width="28.7109375" style="3" customWidth="1"/>
    <col min="1795" max="1795" width="14.28515625" style="3" bestFit="1" customWidth="1"/>
    <col min="1796" max="2048" width="9.140625" style="3"/>
    <col min="2049" max="2049" width="52.5703125" style="3" customWidth="1"/>
    <col min="2050" max="2050" width="28.7109375" style="3" customWidth="1"/>
    <col min="2051" max="2051" width="14.28515625" style="3" bestFit="1" customWidth="1"/>
    <col min="2052" max="2304" width="9.140625" style="3"/>
    <col min="2305" max="2305" width="52.5703125" style="3" customWidth="1"/>
    <col min="2306" max="2306" width="28.7109375" style="3" customWidth="1"/>
    <col min="2307" max="2307" width="14.28515625" style="3" bestFit="1" customWidth="1"/>
    <col min="2308" max="2560" width="9.140625" style="3"/>
    <col min="2561" max="2561" width="52.5703125" style="3" customWidth="1"/>
    <col min="2562" max="2562" width="28.7109375" style="3" customWidth="1"/>
    <col min="2563" max="2563" width="14.28515625" style="3" bestFit="1" customWidth="1"/>
    <col min="2564" max="2816" width="9.140625" style="3"/>
    <col min="2817" max="2817" width="52.5703125" style="3" customWidth="1"/>
    <col min="2818" max="2818" width="28.7109375" style="3" customWidth="1"/>
    <col min="2819" max="2819" width="14.28515625" style="3" bestFit="1" customWidth="1"/>
    <col min="2820" max="3072" width="9.140625" style="3"/>
    <col min="3073" max="3073" width="52.5703125" style="3" customWidth="1"/>
    <col min="3074" max="3074" width="28.7109375" style="3" customWidth="1"/>
    <col min="3075" max="3075" width="14.28515625" style="3" bestFit="1" customWidth="1"/>
    <col min="3076" max="3328" width="9.140625" style="3"/>
    <col min="3329" max="3329" width="52.5703125" style="3" customWidth="1"/>
    <col min="3330" max="3330" width="28.7109375" style="3" customWidth="1"/>
    <col min="3331" max="3331" width="14.28515625" style="3" bestFit="1" customWidth="1"/>
    <col min="3332" max="3584" width="9.140625" style="3"/>
    <col min="3585" max="3585" width="52.5703125" style="3" customWidth="1"/>
    <col min="3586" max="3586" width="28.7109375" style="3" customWidth="1"/>
    <col min="3587" max="3587" width="14.28515625" style="3" bestFit="1" customWidth="1"/>
    <col min="3588" max="3840" width="9.140625" style="3"/>
    <col min="3841" max="3841" width="52.5703125" style="3" customWidth="1"/>
    <col min="3842" max="3842" width="28.7109375" style="3" customWidth="1"/>
    <col min="3843" max="3843" width="14.28515625" style="3" bestFit="1" customWidth="1"/>
    <col min="3844" max="4096" width="9.140625" style="3"/>
    <col min="4097" max="4097" width="52.5703125" style="3" customWidth="1"/>
    <col min="4098" max="4098" width="28.7109375" style="3" customWidth="1"/>
    <col min="4099" max="4099" width="14.28515625" style="3" bestFit="1" customWidth="1"/>
    <col min="4100" max="4352" width="9.140625" style="3"/>
    <col min="4353" max="4353" width="52.5703125" style="3" customWidth="1"/>
    <col min="4354" max="4354" width="28.7109375" style="3" customWidth="1"/>
    <col min="4355" max="4355" width="14.28515625" style="3" bestFit="1" customWidth="1"/>
    <col min="4356" max="4608" width="9.140625" style="3"/>
    <col min="4609" max="4609" width="52.5703125" style="3" customWidth="1"/>
    <col min="4610" max="4610" width="28.7109375" style="3" customWidth="1"/>
    <col min="4611" max="4611" width="14.28515625" style="3" bestFit="1" customWidth="1"/>
    <col min="4612" max="4864" width="9.140625" style="3"/>
    <col min="4865" max="4865" width="52.5703125" style="3" customWidth="1"/>
    <col min="4866" max="4866" width="28.7109375" style="3" customWidth="1"/>
    <col min="4867" max="4867" width="14.28515625" style="3" bestFit="1" customWidth="1"/>
    <col min="4868" max="5120" width="9.140625" style="3"/>
    <col min="5121" max="5121" width="52.5703125" style="3" customWidth="1"/>
    <col min="5122" max="5122" width="28.7109375" style="3" customWidth="1"/>
    <col min="5123" max="5123" width="14.28515625" style="3" bestFit="1" customWidth="1"/>
    <col min="5124" max="5376" width="9.140625" style="3"/>
    <col min="5377" max="5377" width="52.5703125" style="3" customWidth="1"/>
    <col min="5378" max="5378" width="28.7109375" style="3" customWidth="1"/>
    <col min="5379" max="5379" width="14.28515625" style="3" bestFit="1" customWidth="1"/>
    <col min="5380" max="5632" width="9.140625" style="3"/>
    <col min="5633" max="5633" width="52.5703125" style="3" customWidth="1"/>
    <col min="5634" max="5634" width="28.7109375" style="3" customWidth="1"/>
    <col min="5635" max="5635" width="14.28515625" style="3" bestFit="1" customWidth="1"/>
    <col min="5636" max="5888" width="9.140625" style="3"/>
    <col min="5889" max="5889" width="52.5703125" style="3" customWidth="1"/>
    <col min="5890" max="5890" width="28.7109375" style="3" customWidth="1"/>
    <col min="5891" max="5891" width="14.28515625" style="3" bestFit="1" customWidth="1"/>
    <col min="5892" max="6144" width="9.140625" style="3"/>
    <col min="6145" max="6145" width="52.5703125" style="3" customWidth="1"/>
    <col min="6146" max="6146" width="28.7109375" style="3" customWidth="1"/>
    <col min="6147" max="6147" width="14.28515625" style="3" bestFit="1" customWidth="1"/>
    <col min="6148" max="6400" width="9.140625" style="3"/>
    <col min="6401" max="6401" width="52.5703125" style="3" customWidth="1"/>
    <col min="6402" max="6402" width="28.7109375" style="3" customWidth="1"/>
    <col min="6403" max="6403" width="14.28515625" style="3" bestFit="1" customWidth="1"/>
    <col min="6404" max="6656" width="9.140625" style="3"/>
    <col min="6657" max="6657" width="52.5703125" style="3" customWidth="1"/>
    <col min="6658" max="6658" width="28.7109375" style="3" customWidth="1"/>
    <col min="6659" max="6659" width="14.28515625" style="3" bestFit="1" customWidth="1"/>
    <col min="6660" max="6912" width="9.140625" style="3"/>
    <col min="6913" max="6913" width="52.5703125" style="3" customWidth="1"/>
    <col min="6914" max="6914" width="28.7109375" style="3" customWidth="1"/>
    <col min="6915" max="6915" width="14.28515625" style="3" bestFit="1" customWidth="1"/>
    <col min="6916" max="7168" width="9.140625" style="3"/>
    <col min="7169" max="7169" width="52.5703125" style="3" customWidth="1"/>
    <col min="7170" max="7170" width="28.7109375" style="3" customWidth="1"/>
    <col min="7171" max="7171" width="14.28515625" style="3" bestFit="1" customWidth="1"/>
    <col min="7172" max="7424" width="9.140625" style="3"/>
    <col min="7425" max="7425" width="52.5703125" style="3" customWidth="1"/>
    <col min="7426" max="7426" width="28.7109375" style="3" customWidth="1"/>
    <col min="7427" max="7427" width="14.28515625" style="3" bestFit="1" customWidth="1"/>
    <col min="7428" max="7680" width="9.140625" style="3"/>
    <col min="7681" max="7681" width="52.5703125" style="3" customWidth="1"/>
    <col min="7682" max="7682" width="28.7109375" style="3" customWidth="1"/>
    <col min="7683" max="7683" width="14.28515625" style="3" bestFit="1" customWidth="1"/>
    <col min="7684" max="7936" width="9.140625" style="3"/>
    <col min="7937" max="7937" width="52.5703125" style="3" customWidth="1"/>
    <col min="7938" max="7938" width="28.7109375" style="3" customWidth="1"/>
    <col min="7939" max="7939" width="14.28515625" style="3" bestFit="1" customWidth="1"/>
    <col min="7940" max="8192" width="9.140625" style="3"/>
    <col min="8193" max="8193" width="52.5703125" style="3" customWidth="1"/>
    <col min="8194" max="8194" width="28.7109375" style="3" customWidth="1"/>
    <col min="8195" max="8195" width="14.28515625" style="3" bestFit="1" customWidth="1"/>
    <col min="8196" max="8448" width="9.140625" style="3"/>
    <col min="8449" max="8449" width="52.5703125" style="3" customWidth="1"/>
    <col min="8450" max="8450" width="28.7109375" style="3" customWidth="1"/>
    <col min="8451" max="8451" width="14.28515625" style="3" bestFit="1" customWidth="1"/>
    <col min="8452" max="8704" width="9.140625" style="3"/>
    <col min="8705" max="8705" width="52.5703125" style="3" customWidth="1"/>
    <col min="8706" max="8706" width="28.7109375" style="3" customWidth="1"/>
    <col min="8707" max="8707" width="14.28515625" style="3" bestFit="1" customWidth="1"/>
    <col min="8708" max="8960" width="9.140625" style="3"/>
    <col min="8961" max="8961" width="52.5703125" style="3" customWidth="1"/>
    <col min="8962" max="8962" width="28.7109375" style="3" customWidth="1"/>
    <col min="8963" max="8963" width="14.28515625" style="3" bestFit="1" customWidth="1"/>
    <col min="8964" max="9216" width="9.140625" style="3"/>
    <col min="9217" max="9217" width="52.5703125" style="3" customWidth="1"/>
    <col min="9218" max="9218" width="28.7109375" style="3" customWidth="1"/>
    <col min="9219" max="9219" width="14.28515625" style="3" bestFit="1" customWidth="1"/>
    <col min="9220" max="9472" width="9.140625" style="3"/>
    <col min="9473" max="9473" width="52.5703125" style="3" customWidth="1"/>
    <col min="9474" max="9474" width="28.7109375" style="3" customWidth="1"/>
    <col min="9475" max="9475" width="14.28515625" style="3" bestFit="1" customWidth="1"/>
    <col min="9476" max="9728" width="9.140625" style="3"/>
    <col min="9729" max="9729" width="52.5703125" style="3" customWidth="1"/>
    <col min="9730" max="9730" width="28.7109375" style="3" customWidth="1"/>
    <col min="9731" max="9731" width="14.28515625" style="3" bestFit="1" customWidth="1"/>
    <col min="9732" max="9984" width="9.140625" style="3"/>
    <col min="9985" max="9985" width="52.5703125" style="3" customWidth="1"/>
    <col min="9986" max="9986" width="28.7109375" style="3" customWidth="1"/>
    <col min="9987" max="9987" width="14.28515625" style="3" bestFit="1" customWidth="1"/>
    <col min="9988" max="10240" width="9.140625" style="3"/>
    <col min="10241" max="10241" width="52.5703125" style="3" customWidth="1"/>
    <col min="10242" max="10242" width="28.7109375" style="3" customWidth="1"/>
    <col min="10243" max="10243" width="14.28515625" style="3" bestFit="1" customWidth="1"/>
    <col min="10244" max="10496" width="9.140625" style="3"/>
    <col min="10497" max="10497" width="52.5703125" style="3" customWidth="1"/>
    <col min="10498" max="10498" width="28.7109375" style="3" customWidth="1"/>
    <col min="10499" max="10499" width="14.28515625" style="3" bestFit="1" customWidth="1"/>
    <col min="10500" max="10752" width="9.140625" style="3"/>
    <col min="10753" max="10753" width="52.5703125" style="3" customWidth="1"/>
    <col min="10754" max="10754" width="28.7109375" style="3" customWidth="1"/>
    <col min="10755" max="10755" width="14.28515625" style="3" bestFit="1" customWidth="1"/>
    <col min="10756" max="11008" width="9.140625" style="3"/>
    <col min="11009" max="11009" width="52.5703125" style="3" customWidth="1"/>
    <col min="11010" max="11010" width="28.7109375" style="3" customWidth="1"/>
    <col min="11011" max="11011" width="14.28515625" style="3" bestFit="1" customWidth="1"/>
    <col min="11012" max="11264" width="9.140625" style="3"/>
    <col min="11265" max="11265" width="52.5703125" style="3" customWidth="1"/>
    <col min="11266" max="11266" width="28.7109375" style="3" customWidth="1"/>
    <col min="11267" max="11267" width="14.28515625" style="3" bestFit="1" customWidth="1"/>
    <col min="11268" max="11520" width="9.140625" style="3"/>
    <col min="11521" max="11521" width="52.5703125" style="3" customWidth="1"/>
    <col min="11522" max="11522" width="28.7109375" style="3" customWidth="1"/>
    <col min="11523" max="11523" width="14.28515625" style="3" bestFit="1" customWidth="1"/>
    <col min="11524" max="11776" width="9.140625" style="3"/>
    <col min="11777" max="11777" width="52.5703125" style="3" customWidth="1"/>
    <col min="11778" max="11778" width="28.7109375" style="3" customWidth="1"/>
    <col min="11779" max="11779" width="14.28515625" style="3" bestFit="1" customWidth="1"/>
    <col min="11780" max="12032" width="9.140625" style="3"/>
    <col min="12033" max="12033" width="52.5703125" style="3" customWidth="1"/>
    <col min="12034" max="12034" width="28.7109375" style="3" customWidth="1"/>
    <col min="12035" max="12035" width="14.28515625" style="3" bestFit="1" customWidth="1"/>
    <col min="12036" max="12288" width="9.140625" style="3"/>
    <col min="12289" max="12289" width="52.5703125" style="3" customWidth="1"/>
    <col min="12290" max="12290" width="28.7109375" style="3" customWidth="1"/>
    <col min="12291" max="12291" width="14.28515625" style="3" bestFit="1" customWidth="1"/>
    <col min="12292" max="12544" width="9.140625" style="3"/>
    <col min="12545" max="12545" width="52.5703125" style="3" customWidth="1"/>
    <col min="12546" max="12546" width="28.7109375" style="3" customWidth="1"/>
    <col min="12547" max="12547" width="14.28515625" style="3" bestFit="1" customWidth="1"/>
    <col min="12548" max="12800" width="9.140625" style="3"/>
    <col min="12801" max="12801" width="52.5703125" style="3" customWidth="1"/>
    <col min="12802" max="12802" width="28.7109375" style="3" customWidth="1"/>
    <col min="12803" max="12803" width="14.28515625" style="3" bestFit="1" customWidth="1"/>
    <col min="12804" max="13056" width="9.140625" style="3"/>
    <col min="13057" max="13057" width="52.5703125" style="3" customWidth="1"/>
    <col min="13058" max="13058" width="28.7109375" style="3" customWidth="1"/>
    <col min="13059" max="13059" width="14.28515625" style="3" bestFit="1" customWidth="1"/>
    <col min="13060" max="13312" width="9.140625" style="3"/>
    <col min="13313" max="13313" width="52.5703125" style="3" customWidth="1"/>
    <col min="13314" max="13314" width="28.7109375" style="3" customWidth="1"/>
    <col min="13315" max="13315" width="14.28515625" style="3" bestFit="1" customWidth="1"/>
    <col min="13316" max="13568" width="9.140625" style="3"/>
    <col min="13569" max="13569" width="52.5703125" style="3" customWidth="1"/>
    <col min="13570" max="13570" width="28.7109375" style="3" customWidth="1"/>
    <col min="13571" max="13571" width="14.28515625" style="3" bestFit="1" customWidth="1"/>
    <col min="13572" max="13824" width="9.140625" style="3"/>
    <col min="13825" max="13825" width="52.5703125" style="3" customWidth="1"/>
    <col min="13826" max="13826" width="28.7109375" style="3" customWidth="1"/>
    <col min="13827" max="13827" width="14.28515625" style="3" bestFit="1" customWidth="1"/>
    <col min="13828" max="14080" width="9.140625" style="3"/>
    <col min="14081" max="14081" width="52.5703125" style="3" customWidth="1"/>
    <col min="14082" max="14082" width="28.7109375" style="3" customWidth="1"/>
    <col min="14083" max="14083" width="14.28515625" style="3" bestFit="1" customWidth="1"/>
    <col min="14084" max="14336" width="9.140625" style="3"/>
    <col min="14337" max="14337" width="52.5703125" style="3" customWidth="1"/>
    <col min="14338" max="14338" width="28.7109375" style="3" customWidth="1"/>
    <col min="14339" max="14339" width="14.28515625" style="3" bestFit="1" customWidth="1"/>
    <col min="14340" max="14592" width="9.140625" style="3"/>
    <col min="14593" max="14593" width="52.5703125" style="3" customWidth="1"/>
    <col min="14594" max="14594" width="28.7109375" style="3" customWidth="1"/>
    <col min="14595" max="14595" width="14.28515625" style="3" bestFit="1" customWidth="1"/>
    <col min="14596" max="14848" width="9.140625" style="3"/>
    <col min="14849" max="14849" width="52.5703125" style="3" customWidth="1"/>
    <col min="14850" max="14850" width="28.7109375" style="3" customWidth="1"/>
    <col min="14851" max="14851" width="14.28515625" style="3" bestFit="1" customWidth="1"/>
    <col min="14852" max="15104" width="9.140625" style="3"/>
    <col min="15105" max="15105" width="52.5703125" style="3" customWidth="1"/>
    <col min="15106" max="15106" width="28.7109375" style="3" customWidth="1"/>
    <col min="15107" max="15107" width="14.28515625" style="3" bestFit="1" customWidth="1"/>
    <col min="15108" max="15360" width="9.140625" style="3"/>
    <col min="15361" max="15361" width="52.5703125" style="3" customWidth="1"/>
    <col min="15362" max="15362" width="28.7109375" style="3" customWidth="1"/>
    <col min="15363" max="15363" width="14.28515625" style="3" bestFit="1" customWidth="1"/>
    <col min="15364" max="15616" width="9.140625" style="3"/>
    <col min="15617" max="15617" width="52.5703125" style="3" customWidth="1"/>
    <col min="15618" max="15618" width="28.7109375" style="3" customWidth="1"/>
    <col min="15619" max="15619" width="14.28515625" style="3" bestFit="1" customWidth="1"/>
    <col min="15620" max="15872" width="9.140625" style="3"/>
    <col min="15873" max="15873" width="52.5703125" style="3" customWidth="1"/>
    <col min="15874" max="15874" width="28.7109375" style="3" customWidth="1"/>
    <col min="15875" max="15875" width="14.28515625" style="3" bestFit="1" customWidth="1"/>
    <col min="15876" max="16128" width="9.140625" style="3"/>
    <col min="16129" max="16129" width="52.5703125" style="3" customWidth="1"/>
    <col min="16130" max="16130" width="28.7109375" style="3" customWidth="1"/>
    <col min="16131" max="16131" width="14.28515625" style="3" bestFit="1" customWidth="1"/>
    <col min="16132" max="16384" width="9.140625" style="3"/>
  </cols>
  <sheetData>
    <row r="1" spans="1:2" ht="15" customHeight="1" x14ac:dyDescent="0.25">
      <c r="A1" s="1" t="s">
        <v>0</v>
      </c>
      <c r="B1" s="2"/>
    </row>
    <row r="2" spans="1:2" x14ac:dyDescent="0.25">
      <c r="A2" s="4" t="s">
        <v>1</v>
      </c>
      <c r="B2" s="2"/>
    </row>
    <row r="3" spans="1:2" x14ac:dyDescent="0.25">
      <c r="A3" s="4" t="s">
        <v>2</v>
      </c>
      <c r="B3" s="2"/>
    </row>
    <row r="4" spans="1:2" ht="12.75" customHeight="1" x14ac:dyDescent="0.25">
      <c r="A4" s="2"/>
      <c r="B4" s="2"/>
    </row>
    <row r="5" spans="1:2" ht="42.75" customHeight="1" x14ac:dyDescent="0.25">
      <c r="A5" s="5" t="s">
        <v>3</v>
      </c>
      <c r="B5" s="6" t="s">
        <v>4</v>
      </c>
    </row>
    <row r="6" spans="1:2" x14ac:dyDescent="0.25">
      <c r="A6" s="2"/>
      <c r="B6" s="2"/>
    </row>
    <row r="7" spans="1:2" x14ac:dyDescent="0.25">
      <c r="A7" s="7" t="s">
        <v>5</v>
      </c>
      <c r="B7" s="9">
        <v>-100786.26</v>
      </c>
    </row>
    <row r="8" spans="1:2" x14ac:dyDescent="0.25">
      <c r="A8" s="7" t="s">
        <v>6</v>
      </c>
      <c r="B8" s="9">
        <v>-577988.9</v>
      </c>
    </row>
    <row r="9" spans="1:2" x14ac:dyDescent="0.25">
      <c r="A9" s="7" t="s">
        <v>7</v>
      </c>
      <c r="B9" s="9">
        <v>-342379.86</v>
      </c>
    </row>
    <row r="10" spans="1:2" x14ac:dyDescent="0.25">
      <c r="A10" s="7" t="s">
        <v>8</v>
      </c>
      <c r="B10" s="9">
        <v>-17316.97</v>
      </c>
    </row>
    <row r="11" spans="1:2" x14ac:dyDescent="0.25">
      <c r="A11" s="7" t="s">
        <v>9</v>
      </c>
      <c r="B11" s="9">
        <v>-4818355.1100000003</v>
      </c>
    </row>
    <row r="12" spans="1:2" x14ac:dyDescent="0.25">
      <c r="A12" s="7" t="s">
        <v>10</v>
      </c>
      <c r="B12" s="9">
        <v>-5947376.8499999996</v>
      </c>
    </row>
    <row r="13" spans="1:2" x14ac:dyDescent="0.25">
      <c r="A13" s="7" t="s">
        <v>11</v>
      </c>
      <c r="B13" s="9">
        <v>1180939.7500000002</v>
      </c>
    </row>
    <row r="14" spans="1:2" x14ac:dyDescent="0.25">
      <c r="A14" s="7" t="s">
        <v>12</v>
      </c>
      <c r="B14" s="9">
        <v>-3245450</v>
      </c>
    </row>
    <row r="15" spans="1:2" x14ac:dyDescent="0.25">
      <c r="A15" s="7" t="s">
        <v>13</v>
      </c>
      <c r="B15" s="9">
        <v>-103991.1</v>
      </c>
    </row>
    <row r="16" spans="1:2" ht="3.75" customHeight="1" x14ac:dyDescent="0.25">
      <c r="A16" s="7"/>
      <c r="B16" s="10"/>
    </row>
    <row r="17" spans="1:3" x14ac:dyDescent="0.25">
      <c r="A17" s="7"/>
      <c r="B17" s="9">
        <f>SUM(B7:B15)</f>
        <v>-13972705.299999999</v>
      </c>
      <c r="C17" s="8"/>
    </row>
  </sheetData>
  <printOptions horizontalCentered="1"/>
  <pageMargins left="0.7" right="0.7" top="0.75" bottom="0.75" header="0.3" footer="0.3"/>
  <pageSetup fitToHeight="2" orientation="portrait" horizontalDpi="300" verticalDpi="3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ML LLC Sales by Counterparty</vt:lpstr>
      <vt:lpstr>'ML LLC Sales by Counterparty'!Print_Area</vt:lpstr>
      <vt:lpstr>'ML LLC Sales by Counterparty'!Print_Titles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Hamid, Iain</dc:creator>
  <cp:lastModifiedBy>Hamid, Iain</cp:lastModifiedBy>
  <dcterms:created xsi:type="dcterms:W3CDTF">2019-02-08T13:57:40Z</dcterms:created>
  <dcterms:modified xsi:type="dcterms:W3CDTF">2019-02-08T15:43:33Z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3b611ae9-657a-484e-b79a-90fde1649b52</vt:lpwstr>
  </property>
</Properties>
</file>